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M12" i="5" l="1"/>
  <c r="M11" i="5"/>
  <c r="K11" i="5"/>
  <c r="K12" i="5" s="1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<sst xmlns="http://schemas.openxmlformats.org/spreadsheetml/2006/main" count="69" uniqueCount="29">
  <si>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</si>
  <si>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</si>
  <si>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</si>
  <si>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</si>
  <si>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</si>
  <si>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</si>
  <si>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</si>
  <si>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</si>
  <si>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</si>
  <si>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</si>
  <si>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</si>
  <si>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</si>
  <si>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</si>
  <si>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</si>
  <si>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</si>
  <si>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</si>
  <si>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</si>
  <si>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</si>
  <si>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</si>
  <si>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</si>
  <si>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</si>
  <si>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</si>
  <si>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</si>
  <si>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</si>
  <si>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YKV = Ylistaron Kilpa-Veljet  (1945)</t>
  </si>
  <si>
    <t>6.</t>
  </si>
  <si>
    <t>YKV</t>
  </si>
  <si>
    <t>xx</t>
  </si>
  <si>
    <t>Mohammed Zerfa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</si>
</sst>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0.33329999999999999</v>
      </c>
      <c r="AG5" s="19">
        <v>3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59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0.33333333333333331</v>
      </c>
      <c r="AG6" s="21">
        <f>SUM(AG4:AG5)</f>
        <v>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</v>
      </c>
      <c r="J11" s="60">
        <f>PRODUCT(I11/K11)</f>
        <v>0.33333333333333331</v>
      </c>
      <c r="K11" s="10">
        <f>PRODUCT(AG6+AS6)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1</v>
      </c>
      <c r="J12" s="60">
        <f>PRODUCT(I12/K12)</f>
        <v>0.33333333333333331</v>
      </c>
      <c r="K12" s="16">
        <f>SUM(K9:K11)</f>
        <v>3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2019-08-28T11:22:49Z</dcterms:modified>
</cp:coreProperties>
</file>