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D10" i="1"/>
  <c r="G16" i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<sst xmlns="http://schemas.openxmlformats.org/spreadsheetml/2006/main" count="70" uniqueCount="46">
  <si>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</si>
  <si>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</si>
  <si>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</si>
  <si>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</si>
  <si>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</si>
  <si>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</si>
  <si>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</si>
  <si>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</si>
  <si>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</si>
  <si>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</si>
  <si>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</si>
  <si>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</si>
  <si>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</si>
  <si>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</si>
  <si>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</si>
  <si>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</si>
  <si>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</si>
  <si>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</si>
  <si>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</si>
  <si>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</si>
  <si>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</si>
  <si>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</si>
  <si>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</si>
  <si>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</si>
  <si>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</si>
  <si>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</si>
  <si>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</si>
  <si>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</si>
  <si>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</si>
  <si>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</si>
  <si>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</si>
  <si>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</si>
  <si>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</si>
  <si>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</si>
  <si>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</si>
  <si>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</si>
  <si>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</si>
  <si>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</si>
  <si>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</si>
  <si>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</si>
  <si>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LP</t>
  </si>
  <si>
    <t>LP = Loimaan Palloilijat  (1931)</t>
  </si>
  <si>
    <t>3.</t>
  </si>
  <si>
    <t>5.</t>
  </si>
  <si>
    <t>2.</t>
  </si>
  <si>
    <t>Irmeli Väinölä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</si>
</sst>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43</v>
      </c>
      <c r="D4" s="29" t="s">
        <v>40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43</v>
      </c>
      <c r="D5" s="29" t="s">
        <v>40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43</v>
      </c>
      <c r="D6" s="29" t="s">
        <v>40</v>
      </c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42</v>
      </c>
      <c r="D7" s="62" t="s">
        <v>40</v>
      </c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5"/>
      <c r="W7" s="65"/>
      <c r="X7" s="65"/>
      <c r="Y7" s="65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44</v>
      </c>
      <c r="D8" s="29" t="s">
        <v>40</v>
      </c>
      <c r="E8" s="27"/>
      <c r="F8" s="27"/>
      <c r="G8" s="27"/>
      <c r="H8" s="27"/>
      <c r="I8" s="27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>
        <v>1</v>
      </c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1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35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35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/>
      <c r="J13" s="1"/>
      <c r="K13" s="43">
        <v>0</v>
      </c>
      <c r="L13" s="43">
        <v>0</v>
      </c>
      <c r="M13" s="43"/>
      <c r="N13" s="30"/>
      <c r="O13" s="25"/>
      <c r="P13" s="68" t="s">
        <v>36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37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38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5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/>
      <c r="J16" s="1"/>
      <c r="K16" s="55">
        <v>0</v>
      </c>
      <c r="L16" s="55">
        <v>0</v>
      </c>
      <c r="M16" s="55"/>
      <c r="N16" s="31"/>
      <c r="O16" s="25"/>
      <c r="P16" s="78" t="s">
        <v>39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0"/>
      <c r="AF16" s="8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31</v>
      </c>
      <c r="C18" s="1"/>
      <c r="D18" s="6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25"/>
      <c r="U18" s="25"/>
      <c r="V18" s="83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sortState ref="B4:AF9">
    <sortCondition ref="B4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2019-02-02T21:06:34Z</dcterms:modified>
</cp:coreProperties>
</file>