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<sst xmlns="http://schemas.openxmlformats.org/spreadsheetml/2006/main" count="69" uniqueCount="29">
  <si>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</si>
  <si>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</si>
  <si>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</si>
  <si>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</si>
  <si>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</si>
  <si>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</si>
  <si>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</si>
  <si>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</si>
  <si>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</si>
  <si>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</si>
  <si>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</si>
  <si>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</si>
  <si>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</si>
  <si>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</si>
  <si>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</si>
  <si>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</si>
  <si>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</si>
  <si>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</si>
  <si>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</si>
  <si>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</si>
  <si>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</si>
  <si>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</si>
  <si>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</si>
  <si>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</si>
  <si>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Miikka Tuomala</t>
  </si>
  <si>
    <t>17.9.1991</t>
  </si>
  <si>
    <t>8.</t>
  </si>
  <si>
    <t>KaMa  2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</si>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</sst>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6</v>
      </c>
      <c r="AF4" s="68">
        <v>0.5454</v>
      </c>
      <c r="AG4" s="69">
        <v>11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6</v>
      </c>
      <c r="AF5" s="36">
        <f>PRODUCT(AE5/AG5)</f>
        <v>0.54545454545454541</v>
      </c>
      <c r="AG5" s="20">
        <f>SUM(AG4:AG4)</f>
        <v>11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6</v>
      </c>
      <c r="J10" s="59">
        <f>PRODUCT(I10/K10)</f>
        <v>0.54545454545454541</v>
      </c>
      <c r="K10" s="9">
        <f>PRODUCT(AG5+AS5)</f>
        <v>11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2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6</v>
      </c>
      <c r="J11" s="59">
        <f>PRODUCT(I11/K11)</f>
        <v>0.54545454545454541</v>
      </c>
      <c r="K11" s="15">
        <f>SUM(K8:K10)</f>
        <v>11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2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6"/>
      <c r="AH208" s="16"/>
      <c r="AI208" s="16"/>
      <c r="AJ208" s="16"/>
      <c r="AK208"/>
      <c r="AL208"/>
    </row>
    <row r="209" spans="20:32" x14ac:dyDescent="0.25"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20:32" x14ac:dyDescent="0.25"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20:32" x14ac:dyDescent="0.25"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20:32" x14ac:dyDescent="0.25"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20:32" x14ac:dyDescent="0.25"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20:32" x14ac:dyDescent="0.25"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20:32" x14ac:dyDescent="0.25"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20:32" x14ac:dyDescent="0.25"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20:32" x14ac:dyDescent="0.25"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20:32" x14ac:dyDescent="0.25"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2018-12-01T19:26:56Z</dcterms:modified>
</cp:coreProperties>
</file>