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<sst xmlns="http://schemas.openxmlformats.org/spreadsheetml/2006/main" count="68" uniqueCount="28">
  <si>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</si>
  <si>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</si>
  <si>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</si>
  <si>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</si>
  <si>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</si>
  <si>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</si>
  <si>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</si>
  <si>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</si>
  <si>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</si>
  <si>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</si>
  <si>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</si>
  <si>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</si>
  <si>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</si>
  <si>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</si>
  <si>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</si>
  <si>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</si>
  <si>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</si>
  <si>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</si>
  <si>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</si>
  <si>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</si>
  <si>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</si>
  <si>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</si>
  <si>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</si>
  <si>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</si>
  <si>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</si>
  <si>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Eero Siivonen</t>
  </si>
  <si>
    <t>5.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</si>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</sst>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26</v>
      </c>
      <c r="Z4" s="68" t="s">
        <v>27</v>
      </c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 t="e">
        <f>PRODUCT((F10+G10)/E10)</f>
        <v>#DIV/0!</v>
      </c>
      <c r="M10" s="53" t="e">
        <f>PRODUCT(H10/E10)</f>
        <v>#DIV/0!</v>
      </c>
      <c r="N10" s="53" t="e">
        <f>PRODUCT((F10+G10+H10)/E10)</f>
        <v>#DIV/0!</v>
      </c>
      <c r="O10" s="53" t="e">
        <f>PRODUCT(I10/E10)</f>
        <v>#DIV/0!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 t="e">
        <f>PRODUCT((F11+G11)/E11)</f>
        <v>#DIV/0!</v>
      </c>
      <c r="M11" s="53" t="e">
        <f>PRODUCT(H11/E11)</f>
        <v>#DIV/0!</v>
      </c>
      <c r="N11" s="53" t="e">
        <f>PRODUCT((F11+G11+H11)/E11)</f>
        <v>#DIV/0!</v>
      </c>
      <c r="O11" s="53" t="e">
        <f>PRODUCT(I11/E11)</f>
        <v>#DIV/0!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2018-12-29T11:27:31Z</dcterms:modified>
</cp:coreProperties>
</file>