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9" i="5" l="1"/>
  <c r="O9" i="5"/>
  <c r="L9" i="5"/>
  <c r="N9" i="5"/>
  <c r="N11" i="5"/>
  <c r="L11" i="5"/>
  <c r="M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<sst xmlns="http://schemas.openxmlformats.org/spreadsheetml/2006/main" count="68" uniqueCount="28">
  <si>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</si>
  <si>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</si>
  <si>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</si>
  <si>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</si>
  <si>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</si>
  <si>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</si>
  <si>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</si>
  <si>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</si>
  <si>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</si>
  <si>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</si>
  <si>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</si>
  <si>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</si>
  <si>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</si>
  <si>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</si>
  <si>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</si>
  <si>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</si>
  <si>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</si>
  <si>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</si>
  <si>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</si>
  <si>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</si>
  <si>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</si>
  <si>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</si>
  <si>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</si>
  <si>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</si>
  <si>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</si>
  <si>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Petri Pietiläinen</t>
  </si>
  <si>
    <t>8.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</si>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</sst>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49" fontId="2" fillId="5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26</v>
      </c>
      <c r="D4" s="1" t="s">
        <v>27</v>
      </c>
      <c r="E4" s="12">
        <v>5</v>
      </c>
      <c r="F4" s="12">
        <v>0</v>
      </c>
      <c r="G4" s="12">
        <v>0</v>
      </c>
      <c r="H4" s="12">
        <v>0</v>
      </c>
      <c r="I4" s="12"/>
      <c r="J4" s="32"/>
      <c r="K4" s="19"/>
      <c r="L4" s="6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5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5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</v>
      </c>
      <c r="M9" s="52">
        <f>PRODUCT(H9/E9)</f>
        <v>0</v>
      </c>
      <c r="N9" s="52">
        <f>PRODUCT((F9+G9+H9)/E9)</f>
        <v>0</v>
      </c>
      <c r="O9" s="52">
        <f>PRODUCT(I9/E9)</f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2018-12-25T13:25:10Z</dcterms:modified>
</cp:coreProperties>
</file>