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<sst xmlns="http://schemas.openxmlformats.org/spreadsheetml/2006/main" count="115" uniqueCount="82">
  <si>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</si>
  <si>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</si>
  <si>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</si>
  <si>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</si>
  <si>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</si>
  <si>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</si>
  <si>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</si>
  <si>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</si>
  <si>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</si>
  <si>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</si>
  <si>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</si>
  <si>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</si>
  <si>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</si>
  <si>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</si>
  <si>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</si>
  <si>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</si>
  <si>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</si>
  <si>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</si>
  <si>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</si>
  <si>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</si>
  <si>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</si>
  <si>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</si>
  <si>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</si>
  <si>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</si>
  <si>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</si>
  <si>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</si>
  <si>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</si>
  <si>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</si>
  <si>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</si>
  <si>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</si>
  <si>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</si>
  <si>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</si>
  <si>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</si>
  <si>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</si>
  <si>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</si>
  <si>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</si>
  <si>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</si>
  <si>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</si>
  <si>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Maria Hietaharju</t>
  </si>
  <si>
    <t>Virkiä</t>
  </si>
  <si>
    <t>4.</t>
  </si>
  <si>
    <t>suomensarja</t>
  </si>
  <si>
    <t>NJ</t>
  </si>
  <si>
    <t>11.2.1981</t>
  </si>
  <si>
    <t>ykköspesis</t>
  </si>
  <si>
    <t>IK</t>
  </si>
  <si>
    <t>19.05. 1999  Virkiä - Manse PP  2-0  (5-1, 4-2)</t>
  </si>
  <si>
    <t>22.05. 1999  Hymy - Virkiä  2-0  (9-6, 6-3)</t>
  </si>
  <si>
    <t>2.  ottelu</t>
  </si>
  <si>
    <t xml:space="preserve">  17 v   3 kk   8 pv</t>
  </si>
  <si>
    <t xml:space="preserve">  17 v   3 kk 11 pv</t>
  </si>
  <si>
    <t>8.  ottelu</t>
  </si>
  <si>
    <t>25.08. 2001  IK - Pesä Ysit  0-1  (3-3, 1-7)</t>
  </si>
  <si>
    <t xml:space="preserve">  20 v   6 kk 14 pv</t>
  </si>
  <si>
    <t>Virkiä = Lapuan Virkiä  (1907)</t>
  </si>
  <si>
    <t>IK = Ilmajoen Kisailijat  (1921)</t>
  </si>
  <si>
    <t>NJ = Nurmon Jymy  (1925)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</si>
  <si>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</si>
  <si>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</si>
  <si>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</si>
  <si>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</si>
  <si>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</si>
  <si>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</si>
  <si>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</si>
  <si>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</si>
  <si>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</si>
  <si>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</si>
  <si>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</si>
  <si>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</si>
  <si>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</si>
  <si>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</si>
  <si>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</si>
  <si>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</si>
  <si>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 xml:space="preserve">  2-1  (4-2, 3-4, x-x, 4-1)</t>
  </si>
  <si>
    <t>Janne Ervasti</t>
  </si>
  <si>
    <t>2114</t>
  </si>
  <si>
    <t>jok</t>
  </si>
  <si>
    <t>1/3</t>
  </si>
  <si>
    <t>0/2</t>
  </si>
  <si>
    <t>1/1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</si>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</sst>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10" borderId="3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8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23" width="5.7109375" style="75" customWidth="1"/>
    <col min="24" max="27" width="5.7109375" style="25" customWidth="1"/>
    <col min="28" max="28" width="5.7109375" style="76" customWidth="1"/>
    <col min="29" max="31" width="5.7109375" style="25" customWidth="1"/>
    <col min="32" max="32" width="39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1999</v>
      </c>
      <c r="C4" s="26" t="s">
        <v>40</v>
      </c>
      <c r="D4" s="27" t="s">
        <v>39</v>
      </c>
      <c r="E4" s="26">
        <v>4</v>
      </c>
      <c r="F4" s="26">
        <v>0</v>
      </c>
      <c r="G4" s="26">
        <v>1</v>
      </c>
      <c r="H4" s="26">
        <v>0</v>
      </c>
      <c r="I4" s="26">
        <v>7</v>
      </c>
      <c r="J4" s="26">
        <v>4</v>
      </c>
      <c r="K4" s="26">
        <v>1</v>
      </c>
      <c r="L4" s="26">
        <v>1</v>
      </c>
      <c r="M4" s="26">
        <v>1</v>
      </c>
      <c r="N4" s="28">
        <v>0.35</v>
      </c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7">
        <v>2000</v>
      </c>
      <c r="C5" s="77"/>
      <c r="D5" s="78" t="s">
        <v>45</v>
      </c>
      <c r="E5" s="77"/>
      <c r="F5" s="80" t="s">
        <v>44</v>
      </c>
      <c r="G5" s="82"/>
      <c r="H5" s="81"/>
      <c r="I5" s="77"/>
      <c r="J5" s="77"/>
      <c r="K5" s="77"/>
      <c r="L5" s="77"/>
      <c r="M5" s="77"/>
      <c r="N5" s="79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7">
        <v>2001</v>
      </c>
      <c r="C6" s="77"/>
      <c r="D6" s="78" t="s">
        <v>45</v>
      </c>
      <c r="E6" s="77"/>
      <c r="F6" s="80" t="s">
        <v>44</v>
      </c>
      <c r="G6" s="82"/>
      <c r="H6" s="81"/>
      <c r="I6" s="77"/>
      <c r="J6" s="77"/>
      <c r="K6" s="77"/>
      <c r="L6" s="77"/>
      <c r="M6" s="77"/>
      <c r="N6" s="79"/>
      <c r="O6" s="24"/>
      <c r="P6" s="26"/>
      <c r="Q6" s="26"/>
      <c r="R6" s="26"/>
      <c r="S6" s="26"/>
      <c r="T6" s="26"/>
      <c r="U6" s="29">
        <v>7</v>
      </c>
      <c r="V6" s="29">
        <v>0</v>
      </c>
      <c r="W6" s="29">
        <v>3</v>
      </c>
      <c r="X6" s="29">
        <v>4</v>
      </c>
      <c r="Y6" s="29">
        <v>27</v>
      </c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7">
        <v>2002</v>
      </c>
      <c r="C7" s="77"/>
      <c r="D7" s="78" t="s">
        <v>45</v>
      </c>
      <c r="E7" s="77"/>
      <c r="F7" s="80" t="s">
        <v>44</v>
      </c>
      <c r="G7" s="82"/>
      <c r="H7" s="81"/>
      <c r="I7" s="77"/>
      <c r="J7" s="77"/>
      <c r="K7" s="77"/>
      <c r="L7" s="77"/>
      <c r="M7" s="77"/>
      <c r="N7" s="79"/>
      <c r="O7" s="24"/>
      <c r="P7" s="26"/>
      <c r="Q7" s="26"/>
      <c r="R7" s="26"/>
      <c r="S7" s="26"/>
      <c r="T7" s="26"/>
      <c r="U7" s="29">
        <v>7</v>
      </c>
      <c r="V7" s="29">
        <v>0</v>
      </c>
      <c r="W7" s="29">
        <v>0</v>
      </c>
      <c r="X7" s="29">
        <v>2</v>
      </c>
      <c r="Y7" s="29">
        <v>26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7">
        <v>2003</v>
      </c>
      <c r="C8" s="77"/>
      <c r="D8" s="78" t="s">
        <v>45</v>
      </c>
      <c r="E8" s="77"/>
      <c r="F8" s="80" t="s">
        <v>44</v>
      </c>
      <c r="G8" s="82"/>
      <c r="H8" s="81"/>
      <c r="I8" s="77"/>
      <c r="J8" s="77"/>
      <c r="K8" s="77"/>
      <c r="L8" s="77"/>
      <c r="M8" s="77"/>
      <c r="N8" s="79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2004</v>
      </c>
      <c r="C9" s="26"/>
      <c r="D9" s="27"/>
      <c r="E9" s="26"/>
      <c r="F9" s="26"/>
      <c r="G9" s="26"/>
      <c r="H9" s="26"/>
      <c r="I9" s="26"/>
      <c r="J9" s="26"/>
      <c r="K9" s="26"/>
      <c r="L9" s="26"/>
      <c r="M9" s="26"/>
      <c r="N9" s="28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2005</v>
      </c>
      <c r="C10" s="26"/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8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83">
        <v>2006</v>
      </c>
      <c r="C11" s="83"/>
      <c r="D11" s="84" t="s">
        <v>42</v>
      </c>
      <c r="E11" s="83"/>
      <c r="F11" s="85" t="s">
        <v>41</v>
      </c>
      <c r="G11" s="83"/>
      <c r="H11" s="83"/>
      <c r="I11" s="83"/>
      <c r="J11" s="83"/>
      <c r="K11" s="83"/>
      <c r="L11" s="83"/>
      <c r="M11" s="83"/>
      <c r="N11" s="86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v>4</v>
      </c>
      <c r="F12" s="18">
        <v>0</v>
      </c>
      <c r="G12" s="18">
        <v>1</v>
      </c>
      <c r="H12" s="18">
        <v>0</v>
      </c>
      <c r="I12" s="18">
        <v>7</v>
      </c>
      <c r="J12" s="18">
        <v>4</v>
      </c>
      <c r="K12" s="18">
        <v>1</v>
      </c>
      <c r="L12" s="18">
        <v>1</v>
      </c>
      <c r="M12" s="18">
        <v>1</v>
      </c>
      <c r="N12" s="30">
        <v>0.35</v>
      </c>
      <c r="O12" s="31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14</v>
      </c>
      <c r="V12" s="18">
        <v>0</v>
      </c>
      <c r="W12" s="18">
        <v>3</v>
      </c>
      <c r="X12" s="18">
        <v>6</v>
      </c>
      <c r="Y12" s="18">
        <v>53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4.333333333333333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v>4</v>
      </c>
      <c r="F16" s="26">
        <v>0</v>
      </c>
      <c r="G16" s="26">
        <v>1</v>
      </c>
      <c r="H16" s="26">
        <v>0</v>
      </c>
      <c r="I16" s="26">
        <v>7</v>
      </c>
      <c r="J16" s="1"/>
      <c r="K16" s="43">
        <v>0.25</v>
      </c>
      <c r="L16" s="43">
        <v>0</v>
      </c>
      <c r="M16" s="43">
        <v>1.75</v>
      </c>
      <c r="N16" s="28">
        <v>0.35</v>
      </c>
      <c r="O16" s="24"/>
      <c r="P16" s="44" t="s">
        <v>33</v>
      </c>
      <c r="Q16" s="45"/>
      <c r="R16" s="46" t="s">
        <v>46</v>
      </c>
      <c r="S16" s="46"/>
      <c r="T16" s="46"/>
      <c r="U16" s="46"/>
      <c r="V16" s="46"/>
      <c r="W16" s="46"/>
      <c r="X16" s="46"/>
      <c r="Y16" s="46"/>
      <c r="Z16" s="47" t="s">
        <v>36</v>
      </c>
      <c r="AA16" s="47"/>
      <c r="AB16" s="127" t="s">
        <v>49</v>
      </c>
      <c r="AC16" s="48"/>
      <c r="AD16" s="48"/>
      <c r="AE16" s="12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18</v>
      </c>
      <c r="C17" s="50"/>
      <c r="D17" s="51"/>
      <c r="E17" s="26"/>
      <c r="F17" s="26"/>
      <c r="G17" s="26"/>
      <c r="H17" s="26"/>
      <c r="I17" s="26"/>
      <c r="J17" s="1"/>
      <c r="K17" s="43"/>
      <c r="L17" s="43"/>
      <c r="M17" s="43"/>
      <c r="N17" s="28"/>
      <c r="O17" s="52">
        <v>0</v>
      </c>
      <c r="P17" s="53" t="s">
        <v>80</v>
      </c>
      <c r="Q17" s="54"/>
      <c r="R17" s="55" t="s">
        <v>47</v>
      </c>
      <c r="S17" s="55"/>
      <c r="T17" s="55"/>
      <c r="U17" s="55"/>
      <c r="V17" s="55"/>
      <c r="W17" s="55"/>
      <c r="X17" s="55"/>
      <c r="Y17" s="55"/>
      <c r="Z17" s="56" t="s">
        <v>48</v>
      </c>
      <c r="AA17" s="56"/>
      <c r="AB17" s="128" t="s">
        <v>50</v>
      </c>
      <c r="AC17" s="57"/>
      <c r="AD17" s="57"/>
      <c r="AE17" s="13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8" t="s">
        <v>19</v>
      </c>
      <c r="C18" s="59"/>
      <c r="D18" s="60"/>
      <c r="E18" s="29">
        <v>14</v>
      </c>
      <c r="F18" s="29">
        <v>0</v>
      </c>
      <c r="G18" s="29">
        <v>3</v>
      </c>
      <c r="H18" s="29">
        <v>6</v>
      </c>
      <c r="I18" s="29">
        <v>53</v>
      </c>
      <c r="J18" s="1"/>
      <c r="K18" s="61">
        <v>0.25</v>
      </c>
      <c r="L18" s="61">
        <v>0</v>
      </c>
      <c r="M18" s="61">
        <v>1.75</v>
      </c>
      <c r="N18" s="62">
        <v>0.58899999999999997</v>
      </c>
      <c r="O18" s="24"/>
      <c r="P18" s="53" t="s">
        <v>81</v>
      </c>
      <c r="Q18" s="54"/>
      <c r="R18" s="55" t="s">
        <v>52</v>
      </c>
      <c r="S18" s="55"/>
      <c r="T18" s="55"/>
      <c r="U18" s="55"/>
      <c r="V18" s="55"/>
      <c r="W18" s="55"/>
      <c r="X18" s="55"/>
      <c r="Y18" s="55"/>
      <c r="Z18" s="56" t="s">
        <v>51</v>
      </c>
      <c r="AA18" s="56"/>
      <c r="AB18" s="128" t="s">
        <v>53</v>
      </c>
      <c r="AC18" s="57"/>
      <c r="AD18" s="57"/>
      <c r="AE18" s="130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3" t="s">
        <v>20</v>
      </c>
      <c r="C19" s="64"/>
      <c r="D19" s="65"/>
      <c r="E19" s="18">
        <v>18</v>
      </c>
      <c r="F19" s="18">
        <v>0</v>
      </c>
      <c r="G19" s="18">
        <v>4</v>
      </c>
      <c r="H19" s="18">
        <v>6</v>
      </c>
      <c r="I19" s="18">
        <v>60</v>
      </c>
      <c r="J19" s="1"/>
      <c r="K19" s="66">
        <v>0.22222222222222221</v>
      </c>
      <c r="L19" s="66">
        <v>0.33333333333333331</v>
      </c>
      <c r="M19" s="66">
        <v>3.3333333333333335</v>
      </c>
      <c r="N19" s="30">
        <v>0.54500000000000004</v>
      </c>
      <c r="O19" s="24"/>
      <c r="P19" s="67" t="s">
        <v>34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70"/>
      <c r="AC19" s="70"/>
      <c r="AD19" s="70"/>
      <c r="AE19" s="13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71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54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1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55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1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56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1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1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1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3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2"/>
      <c r="N26" s="72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71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71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1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1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1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1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71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71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1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1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1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1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1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1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1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1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1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1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1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1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1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71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7"/>
      <c r="R49" s="1"/>
      <c r="S49" s="1"/>
      <c r="T49" s="24"/>
      <c r="U49" s="24"/>
      <c r="V49" s="71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7"/>
      <c r="R50" s="1"/>
      <c r="S50" s="1"/>
      <c r="T50" s="24"/>
      <c r="U50" s="24"/>
      <c r="V50" s="71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7"/>
      <c r="R51" s="1"/>
      <c r="S51" s="1"/>
      <c r="T51" s="24"/>
      <c r="U51" s="24"/>
      <c r="V51" s="71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7"/>
      <c r="R52" s="1"/>
      <c r="S52" s="1"/>
      <c r="T52" s="24"/>
      <c r="U52" s="24"/>
      <c r="V52" s="71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7"/>
      <c r="R53" s="1"/>
      <c r="S53" s="1"/>
      <c r="T53" s="24"/>
      <c r="U53" s="24"/>
      <c r="V53" s="71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7"/>
      <c r="R54" s="1"/>
      <c r="S54" s="1"/>
      <c r="T54" s="24"/>
      <c r="U54" s="24"/>
      <c r="V54" s="71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7"/>
      <c r="R55" s="1"/>
      <c r="S55" s="1"/>
      <c r="T55" s="24"/>
      <c r="U55" s="24"/>
      <c r="V55" s="71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7"/>
      <c r="R56" s="1"/>
      <c r="S56" s="1"/>
      <c r="T56" s="24"/>
      <c r="U56" s="24"/>
      <c r="V56" s="71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102" customWidth="1"/>
    <col min="3" max="3" width="25.42578125" style="103" customWidth="1"/>
    <col min="4" max="4" width="10.5703125" style="104" customWidth="1"/>
    <col min="5" max="5" width="8" style="104" customWidth="1"/>
    <col min="6" max="6" width="0.7109375" style="36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2" ht="18.75" x14ac:dyDescent="0.3">
      <c r="A1" s="8"/>
      <c r="B1" s="87" t="s">
        <v>57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1"/>
      <c r="Y1" s="90"/>
      <c r="Z1" s="90"/>
      <c r="AA1" s="90"/>
      <c r="AB1" s="90"/>
      <c r="AC1" s="90"/>
      <c r="AD1" s="90"/>
    </row>
    <row r="2" spans="1:32" x14ac:dyDescent="0.25">
      <c r="A2" s="8"/>
      <c r="B2" s="106" t="s">
        <v>38</v>
      </c>
      <c r="C2" s="107" t="s">
        <v>43</v>
      </c>
      <c r="D2" s="108"/>
      <c r="E2" s="107"/>
      <c r="F2" s="10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41"/>
      <c r="Y2" s="90"/>
      <c r="Z2" s="90"/>
      <c r="AA2" s="90"/>
      <c r="AB2" s="90"/>
      <c r="AC2" s="90"/>
      <c r="AD2" s="90"/>
    </row>
    <row r="3" spans="1:32" x14ac:dyDescent="0.25">
      <c r="A3" s="8"/>
      <c r="B3" s="92" t="s">
        <v>58</v>
      </c>
      <c r="C3" s="22" t="s">
        <v>59</v>
      </c>
      <c r="D3" s="93" t="s">
        <v>60</v>
      </c>
      <c r="E3" s="94" t="s">
        <v>1</v>
      </c>
      <c r="F3" s="24"/>
      <c r="G3" s="95" t="s">
        <v>61</v>
      </c>
      <c r="H3" s="96" t="s">
        <v>62</v>
      </c>
      <c r="I3" s="96" t="s">
        <v>30</v>
      </c>
      <c r="J3" s="17" t="s">
        <v>63</v>
      </c>
      <c r="K3" s="97" t="s">
        <v>64</v>
      </c>
      <c r="L3" s="97" t="s">
        <v>65</v>
      </c>
      <c r="M3" s="95" t="s">
        <v>66</v>
      </c>
      <c r="N3" s="95" t="s">
        <v>29</v>
      </c>
      <c r="O3" s="96" t="s">
        <v>67</v>
      </c>
      <c r="P3" s="95" t="s">
        <v>62</v>
      </c>
      <c r="Q3" s="95" t="s">
        <v>3</v>
      </c>
      <c r="R3" s="95">
        <v>1</v>
      </c>
      <c r="S3" s="95">
        <v>2</v>
      </c>
      <c r="T3" s="95">
        <v>3</v>
      </c>
      <c r="U3" s="95" t="s">
        <v>68</v>
      </c>
      <c r="V3" s="17" t="s">
        <v>21</v>
      </c>
      <c r="W3" s="16" t="s">
        <v>69</v>
      </c>
      <c r="X3" s="16" t="s">
        <v>70</v>
      </c>
      <c r="Y3" s="90"/>
      <c r="Z3" s="90"/>
      <c r="AA3" s="90"/>
      <c r="AB3" s="90"/>
      <c r="AC3" s="90"/>
      <c r="AD3" s="90"/>
    </row>
    <row r="4" spans="1:32" x14ac:dyDescent="0.25">
      <c r="A4" s="8"/>
      <c r="B4" s="116" t="s">
        <v>72</v>
      </c>
      <c r="C4" s="117" t="s">
        <v>73</v>
      </c>
      <c r="D4" s="118" t="s">
        <v>71</v>
      </c>
      <c r="E4" s="119" t="s">
        <v>39</v>
      </c>
      <c r="F4" s="52"/>
      <c r="G4" s="120"/>
      <c r="H4" s="121"/>
      <c r="I4" s="120">
        <v>1</v>
      </c>
      <c r="J4" s="122"/>
      <c r="K4" s="122" t="s">
        <v>76</v>
      </c>
      <c r="L4" s="122"/>
      <c r="M4" s="122">
        <v>1</v>
      </c>
      <c r="N4" s="120"/>
      <c r="O4" s="121"/>
      <c r="P4" s="120"/>
      <c r="Q4" s="123" t="s">
        <v>77</v>
      </c>
      <c r="R4" s="123" t="s">
        <v>78</v>
      </c>
      <c r="S4" s="123"/>
      <c r="T4" s="123" t="s">
        <v>79</v>
      </c>
      <c r="U4" s="123"/>
      <c r="V4" s="124">
        <v>0.33333333333333331</v>
      </c>
      <c r="W4" s="125" t="s">
        <v>74</v>
      </c>
      <c r="X4" s="126" t="s">
        <v>75</v>
      </c>
      <c r="Y4" s="90"/>
      <c r="Z4" s="90"/>
      <c r="AA4" s="90"/>
      <c r="AB4" s="90"/>
      <c r="AC4" s="90"/>
      <c r="AD4" s="90"/>
    </row>
    <row r="5" spans="1:32" s="99" customFormat="1" ht="15" customHeight="1" x14ac:dyDescent="0.25">
      <c r="A5" s="23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23"/>
      <c r="B6" s="100"/>
      <c r="C6" s="1"/>
      <c r="D6" s="100"/>
      <c r="E6" s="101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0"/>
      <c r="Z6" s="90"/>
      <c r="AA6" s="90"/>
      <c r="AB6" s="90"/>
      <c r="AC6" s="90"/>
      <c r="AD6" s="90"/>
    </row>
    <row r="7" spans="1:32" x14ac:dyDescent="0.25">
      <c r="A7" s="23"/>
      <c r="B7" s="100"/>
      <c r="C7" s="1"/>
      <c r="D7" s="100"/>
      <c r="E7" s="101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0"/>
      <c r="Z7" s="90"/>
      <c r="AA7" s="90"/>
      <c r="AB7" s="90"/>
      <c r="AC7" s="90"/>
      <c r="AD7" s="90"/>
    </row>
    <row r="8" spans="1:32" x14ac:dyDescent="0.25">
      <c r="A8" s="23"/>
      <c r="B8" s="100"/>
      <c r="C8" s="1"/>
      <c r="D8" s="100"/>
      <c r="E8" s="101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0"/>
      <c r="Z8" s="90"/>
      <c r="AA8" s="90"/>
      <c r="AB8" s="90"/>
      <c r="AC8" s="90"/>
      <c r="AD8" s="90"/>
    </row>
    <row r="9" spans="1:32" x14ac:dyDescent="0.25">
      <c r="A9" s="23"/>
      <c r="B9" s="100"/>
      <c r="C9" s="1"/>
      <c r="D9" s="100"/>
      <c r="E9" s="101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0"/>
      <c r="Z9" s="90"/>
      <c r="AA9" s="90"/>
      <c r="AB9" s="90"/>
      <c r="AC9" s="90"/>
      <c r="AD9" s="90"/>
    </row>
    <row r="10" spans="1:32" x14ac:dyDescent="0.25">
      <c r="A10" s="23"/>
      <c r="B10" s="100"/>
      <c r="C10" s="1"/>
      <c r="D10" s="100"/>
      <c r="E10" s="101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0"/>
      <c r="Z10" s="90"/>
      <c r="AA10" s="90"/>
      <c r="AB10" s="90"/>
      <c r="AC10" s="90"/>
      <c r="AD10" s="90"/>
    </row>
    <row r="11" spans="1:32" x14ac:dyDescent="0.25">
      <c r="A11" s="23"/>
      <c r="B11" s="100"/>
      <c r="C11" s="1"/>
      <c r="D11" s="100"/>
      <c r="E11" s="101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0"/>
      <c r="Z11" s="90"/>
      <c r="AA11" s="90"/>
      <c r="AB11" s="90"/>
      <c r="AC11" s="90"/>
      <c r="AD11" s="90"/>
    </row>
    <row r="12" spans="1:32" x14ac:dyDescent="0.25">
      <c r="A12" s="23"/>
      <c r="B12" s="100"/>
      <c r="C12" s="1"/>
      <c r="D12" s="100"/>
      <c r="E12" s="10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0"/>
      <c r="Z12" s="90"/>
      <c r="AA12" s="90"/>
      <c r="AB12" s="90"/>
      <c r="AC12" s="90"/>
      <c r="AD12" s="90"/>
    </row>
    <row r="13" spans="1:32" x14ac:dyDescent="0.25">
      <c r="A13" s="23"/>
      <c r="B13" s="100"/>
      <c r="C13" s="1"/>
      <c r="D13" s="100"/>
      <c r="E13" s="10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0"/>
      <c r="Z13" s="90"/>
      <c r="AA13" s="90"/>
      <c r="AB13" s="90"/>
      <c r="AC13" s="90"/>
      <c r="AD13" s="90"/>
    </row>
    <row r="14" spans="1:32" x14ac:dyDescent="0.25">
      <c r="A14" s="23"/>
      <c r="B14" s="100"/>
      <c r="C14" s="1"/>
      <c r="D14" s="100"/>
      <c r="E14" s="10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0"/>
      <c r="Z14" s="90"/>
      <c r="AA14" s="90"/>
      <c r="AB14" s="90"/>
      <c r="AC14" s="90"/>
      <c r="AD14" s="90"/>
    </row>
    <row r="15" spans="1:32" x14ac:dyDescent="0.25">
      <c r="A15" s="23"/>
      <c r="B15" s="100"/>
      <c r="C15" s="1"/>
      <c r="D15" s="100"/>
      <c r="E15" s="10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0"/>
      <c r="Z15" s="90"/>
      <c r="AA15" s="90"/>
      <c r="AB15" s="90"/>
      <c r="AC15" s="90"/>
      <c r="AD15" s="90"/>
    </row>
    <row r="16" spans="1:32" x14ac:dyDescent="0.25">
      <c r="A16" s="23"/>
      <c r="B16" s="100"/>
      <c r="C16" s="1"/>
      <c r="D16" s="100"/>
      <c r="E16" s="10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100"/>
      <c r="C17" s="1"/>
      <c r="D17" s="100"/>
      <c r="E17" s="10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100"/>
      <c r="C18" s="1"/>
      <c r="D18" s="100"/>
      <c r="E18" s="10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100"/>
      <c r="C19" s="1"/>
      <c r="D19" s="100"/>
      <c r="E19" s="10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100"/>
      <c r="C20" s="1"/>
      <c r="D20" s="100"/>
      <c r="E20" s="10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100"/>
      <c r="C21" s="1"/>
      <c r="D21" s="100"/>
      <c r="E21" s="10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100"/>
      <c r="C22" s="1"/>
      <c r="D22" s="100"/>
      <c r="E22" s="10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100"/>
      <c r="C23" s="1"/>
      <c r="D23" s="100"/>
      <c r="E23" s="10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100"/>
      <c r="C24" s="1"/>
      <c r="D24" s="100"/>
      <c r="E24" s="10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100"/>
      <c r="C25" s="1"/>
      <c r="D25" s="100"/>
      <c r="E25" s="10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100"/>
      <c r="C26" s="1"/>
      <c r="D26" s="100"/>
      <c r="E26" s="10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100"/>
      <c r="C27" s="1"/>
      <c r="D27" s="100"/>
      <c r="E27" s="10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100"/>
      <c r="C28" s="1"/>
      <c r="D28" s="100"/>
      <c r="E28" s="10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100"/>
      <c r="C29" s="1"/>
      <c r="D29" s="100"/>
      <c r="E29" s="10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100"/>
      <c r="C30" s="1"/>
      <c r="D30" s="100"/>
      <c r="E30" s="10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100"/>
      <c r="C31" s="1"/>
      <c r="D31" s="100"/>
      <c r="E31" s="10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100"/>
      <c r="C32" s="1"/>
      <c r="D32" s="100"/>
      <c r="E32" s="10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00"/>
      <c r="C33" s="1"/>
      <c r="D33" s="100"/>
      <c r="E33" s="10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00"/>
      <c r="C34" s="1"/>
      <c r="D34" s="100"/>
      <c r="E34" s="10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00"/>
      <c r="C35" s="1"/>
      <c r="D35" s="100"/>
      <c r="E35" s="10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00"/>
      <c r="C36" s="1"/>
      <c r="D36" s="100"/>
      <c r="E36" s="10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90"/>
      <c r="Z36" s="90"/>
      <c r="AA36" s="90"/>
      <c r="AB36" s="90"/>
      <c r="AC36" s="90"/>
      <c r="AD36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2020-01-14T16:52:23Z</dcterms:modified>
</cp:coreProperties>
</file>