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<sst xmlns="http://schemas.openxmlformats.org/spreadsheetml/2006/main" count="68" uniqueCount="28">
  <si>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</si>
  <si>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</si>
  <si>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</si>
  <si>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</si>
  <si>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</si>
  <si>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</si>
  <si>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</si>
  <si>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</si>
  <si>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</si>
  <si>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</si>
  <si>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</si>
  <si>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</si>
  <si>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</si>
  <si>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</si>
  <si>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</si>
  <si>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</si>
  <si>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</si>
  <si>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</si>
  <si>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</si>
  <si>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</si>
  <si>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</si>
  <si>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</si>
  <si>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</si>
  <si>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</si>
  <si>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</si>
  <si>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Ari Mäkisalo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</si>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</sst>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</v>
      </c>
      <c r="AB9" s="36">
        <f>SUM(AB4:AB8)</f>
        <v>0</v>
      </c>
      <c r="AC9" s="36">
        <f>SUM(AC4:AC8)</f>
        <v>1</v>
      </c>
      <c r="AD9" s="36">
        <f>SUM(AD4:AD8)</f>
        <v>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</v>
      </c>
      <c r="F14" s="47">
        <f>PRODUCT(AB9+AN9)</f>
        <v>0</v>
      </c>
      <c r="G14" s="47">
        <f>PRODUCT(AC9+AO9)</f>
        <v>1</v>
      </c>
      <c r="H14" s="47">
        <f>PRODUCT(AD9+AP9)</f>
        <v>0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</v>
      </c>
      <c r="M14" s="53">
        <f>PRODUCT(H14/E14)</f>
        <v>0</v>
      </c>
      <c r="N14" s="53">
        <f>PRODUCT((F14+G14+H14)/E14)</f>
        <v>0.5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</v>
      </c>
      <c r="F15" s="47">
        <f t="shared" ref="F15:I15" si="0">SUM(F12:F14)</f>
        <v>0</v>
      </c>
      <c r="G15" s="47">
        <f t="shared" si="0"/>
        <v>1</v>
      </c>
      <c r="H15" s="47">
        <f t="shared" si="0"/>
        <v>0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</v>
      </c>
      <c r="M15" s="53">
        <f>PRODUCT(H15/E15)</f>
        <v>0</v>
      </c>
      <c r="N15" s="53">
        <f>PRODUCT((F15+G15+H15)/E15)</f>
        <v>0.5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2018-12-22T13:46:55Z</dcterms:modified>
</cp:coreProperties>
</file>