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<sst xmlns="http://schemas.openxmlformats.org/spreadsheetml/2006/main" count="27" uniqueCount="23">
  <si>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</si>
  <si>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</si>
  <si>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</si>
  <si>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</si>
  <si>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</si>
  <si>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</si>
  <si>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</si>
  <si>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</si>
  <si>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</si>
  <si>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</si>
  <si>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</si>
  <si>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</si>
  <si>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</si>
  <si>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</si>
  <si>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</si>
  <si>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</si>
  <si>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</t>
  </si>
  <si>
    <t>9.-10.</t>
  </si>
  <si>
    <t>VPL</t>
  </si>
  <si>
    <t>VKV = Viipurin Kisa-Veikot  (1918)</t>
  </si>
  <si>
    <t>VPL = Viipurin Pallonlyöjät  (1926)</t>
  </si>
  <si>
    <t>1916</t>
  </si>
  <si>
    <t>Aki Marte (Martens)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</si>
</sst>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 t="s">
        <v>21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 t="s">
        <v>15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1938</v>
      </c>
      <c r="C7" s="21" t="s">
        <v>17</v>
      </c>
      <c r="D7" s="32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>SUM(E4:E7)</f>
        <v>0</v>
      </c>
      <c r="F8" s="16">
        <f>SUM(F4:F7)</f>
        <v>0</v>
      </c>
      <c r="G8" s="16">
        <f>SUM(G4:G7)</f>
        <v>0</v>
      </c>
      <c r="H8" s="16">
        <f>SUM(H4:H7)</f>
        <v>0</v>
      </c>
      <c r="I8" s="16">
        <v>1</v>
      </c>
      <c r="J8" s="16">
        <f>SUM(J4:J7)</f>
        <v>0</v>
      </c>
      <c r="K8" s="16">
        <f>SUM(K4:K7)</f>
        <v>0</v>
      </c>
      <c r="L8" s="16">
        <f>SUM(L4:L7)</f>
        <v>0</v>
      </c>
      <c r="M8" s="16">
        <f>SUM(M4:M7)</f>
        <v>0</v>
      </c>
      <c r="N8" s="16">
        <f>SUM(N4:N7)</f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25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25" t="s">
        <v>20</v>
      </c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2017-12-14T21:41:58Z</dcterms:modified>
</cp:coreProperties>
</file>