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<sst xmlns="http://schemas.openxmlformats.org/spreadsheetml/2006/main" count="68" uniqueCount="28">
  <si>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</si>
  <si>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</si>
  <si>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</si>
  <si>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</si>
  <si>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</si>
  <si>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</si>
  <si>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</si>
  <si>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</si>
  <si>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</si>
  <si>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</si>
  <si>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</si>
  <si>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</si>
  <si>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</si>
  <si>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</si>
  <si>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</si>
  <si>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</si>
  <si>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</si>
  <si>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</si>
  <si>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</si>
  <si>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</si>
  <si>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</si>
  <si>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</si>
  <si>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</si>
  <si>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</si>
  <si>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</si>
  <si>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Mauri Laitinen</t>
  </si>
  <si>
    <t>9.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</si>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</sst>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22</v>
      </c>
      <c r="AB4" s="12">
        <v>0</v>
      </c>
      <c r="AC4" s="12">
        <v>22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22</v>
      </c>
      <c r="AD5" s="36">
        <f>SUM(AD4:AD4)</f>
        <v>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22</v>
      </c>
      <c r="H10" s="47">
        <f>PRODUCT(AD5+AP5)</f>
        <v>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0.40909090909090912</v>
      </c>
      <c r="N10" s="53">
        <f>PRODUCT((F10+G10+H10)/E10)</f>
        <v>1.4090909090909092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22</v>
      </c>
      <c r="H11" s="47">
        <f t="shared" si="0"/>
        <v>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0.40909090909090912</v>
      </c>
      <c r="N11" s="53">
        <f>PRODUCT((F11+G11+H11)/E11)</f>
        <v>1.4090909090909092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20:36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</row>
    <row r="210" spans="20:36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</row>
    <row r="211" spans="20:36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</row>
    <row r="212" spans="20:36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</row>
    <row r="213" spans="20:36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</row>
    <row r="214" spans="20:36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</row>
    <row r="215" spans="20:36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</row>
    <row r="216" spans="20:36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</row>
    <row r="217" spans="20:36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</row>
    <row r="218" spans="20:36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</row>
    <row r="219" spans="20:36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</row>
    <row r="220" spans="20:36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</row>
    <row r="221" spans="20:36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</row>
    <row r="222" spans="20:36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</row>
    <row r="223" spans="20:36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</row>
    <row r="224" spans="20:36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</row>
    <row r="225" spans="20:36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</row>
    <row r="226" spans="20:36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</row>
    <row r="227" spans="20:36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</row>
    <row r="228" spans="20:36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</row>
    <row r="229" spans="20:36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</row>
    <row r="230" spans="20:36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</row>
    <row r="231" spans="20:36" x14ac:dyDescent="0.25"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</row>
    <row r="232" spans="20:36" x14ac:dyDescent="0.25"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</row>
    <row r="233" spans="20:36" x14ac:dyDescent="0.25"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</row>
    <row r="234" spans="20:36" x14ac:dyDescent="0.25"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</row>
    <row r="235" spans="20:36" x14ac:dyDescent="0.25"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2018-12-17T17:47:39Z</dcterms:modified>
</cp:coreProperties>
</file>