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<sst xmlns="http://schemas.openxmlformats.org/spreadsheetml/2006/main" count="30" uniqueCount="25">
  <si>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</si>
  <si>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</si>
  <si>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</si>
  <si>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</si>
  <si>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</si>
  <si>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</si>
  <si>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</si>
  <si>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</si>
  <si>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</si>
  <si>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</si>
  <si>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</si>
  <si>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</si>
  <si>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</si>
  <si>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</si>
  <si>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3.-4.</t>
  </si>
  <si>
    <t>Toij sk</t>
  </si>
  <si>
    <t>ToVa</t>
  </si>
  <si>
    <t>4.-6.</t>
  </si>
  <si>
    <t>5.-7.</t>
  </si>
  <si>
    <t>Toij sk = Toijalan suojeluskunta</t>
  </si>
  <si>
    <t>P-H sk = Pohjois-Hämeen suojeluskunta</t>
  </si>
  <si>
    <t>P-H sk</t>
  </si>
  <si>
    <t>ToVa = Toijalan Vauhti  (1906)</t>
  </si>
  <si>
    <t>CUP-JÄRJESTELMÄ</t>
  </si>
  <si>
    <t>Yrjö Lahtinen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</si>
</sst>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12</v>
      </c>
      <c r="D4" s="34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3" t="s">
        <v>18</v>
      </c>
      <c r="D5" s="34" t="s">
        <v>16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 t="s">
        <v>12</v>
      </c>
      <c r="D6" s="32" t="s">
        <v>21</v>
      </c>
      <c r="E6" s="22"/>
      <c r="F6" s="22"/>
      <c r="G6" s="22"/>
      <c r="H6" s="22"/>
      <c r="I6" s="22"/>
      <c r="J6" s="22"/>
      <c r="K6" s="23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5" t="s">
        <v>14</v>
      </c>
      <c r="D7" s="32" t="s">
        <v>16</v>
      </c>
      <c r="E7" s="22"/>
      <c r="F7" s="22"/>
      <c r="G7" s="22"/>
      <c r="H7" s="22"/>
      <c r="I7" s="22"/>
      <c r="J7" s="22"/>
      <c r="K7" s="23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1926</v>
      </c>
      <c r="C8" s="36" t="s">
        <v>17</v>
      </c>
      <c r="D8" s="32" t="s">
        <v>16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1927</v>
      </c>
      <c r="C9" s="35" t="s">
        <v>14</v>
      </c>
      <c r="D9" s="32" t="s">
        <v>16</v>
      </c>
      <c r="E9" s="22"/>
      <c r="F9" s="22"/>
      <c r="G9" s="22"/>
      <c r="H9" s="22"/>
      <c r="I9" s="22"/>
      <c r="J9" s="22"/>
      <c r="K9" s="23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M10" si="0">SUM(E4:E8)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2</v>
      </c>
      <c r="N10" s="17">
        <v>2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37" t="s">
        <v>13</v>
      </c>
      <c r="C12" s="37"/>
      <c r="D12" s="37" t="s">
        <v>19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8"/>
      <c r="C13" s="37"/>
      <c r="D13" s="37" t="s">
        <v>22</v>
      </c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7"/>
      <c r="P13" s="20"/>
    </row>
    <row r="14" spans="1:16" ht="15" customHeight="1" x14ac:dyDescent="0.2">
      <c r="B14" s="38"/>
      <c r="C14" s="37"/>
      <c r="D14" s="37" t="s">
        <v>20</v>
      </c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39"/>
      <c r="C15" s="37"/>
      <c r="D15" s="37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28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2017-12-14T09:46:08Z</dcterms:modified>
</cp:coreProperties>
</file>