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<sst xmlns="http://schemas.openxmlformats.org/spreadsheetml/2006/main" count="69" uniqueCount="29">
  <si>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</si>
  <si>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</si>
  <si>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</si>
  <si>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</si>
  <si>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</si>
  <si>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</si>
  <si>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</si>
  <si>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</si>
  <si>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</si>
  <si>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</si>
  <si>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</si>
  <si>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</si>
  <si>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</si>
  <si>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</si>
  <si>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</si>
  <si>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</si>
  <si>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</si>
  <si>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</si>
  <si>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</si>
  <si>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</si>
  <si>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</si>
  <si>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</si>
  <si>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</si>
  <si>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</si>
  <si>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</si>
  <si>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Tero Koskilammi</t>
  </si>
  <si>
    <t>10.</t>
  </si>
  <si>
    <t>NJ  2</t>
  </si>
  <si>
    <t>27.1.1985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</si>
</sst>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8</v>
      </c>
      <c r="AF4" s="68">
        <v>0.66659999999999997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8</v>
      </c>
      <c r="AF5" s="37">
        <f>PRODUCT(AE5/AG5)</f>
        <v>0.66666666666666663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8</v>
      </c>
      <c r="J10" s="60">
        <f>PRODUCT(I10/K10)</f>
        <v>0.66666666666666663</v>
      </c>
      <c r="K10" s="10">
        <f>PRODUCT(AG5+AS5)</f>
        <v>12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8</v>
      </c>
      <c r="J11" s="60">
        <f>PRODUCT(I11/K11)</f>
        <v>0.66666666666666663</v>
      </c>
      <c r="K11" s="16">
        <f>SUM(K8:K10)</f>
        <v>12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2018-10-25T21:50:32Z</dcterms:modified>
</cp:coreProperties>
</file>