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<sst xmlns="http://schemas.openxmlformats.org/spreadsheetml/2006/main" count="69" uniqueCount="29">
  <si>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</si>
  <si>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</si>
  <si>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</si>
  <si>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</si>
  <si>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</si>
  <si>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</si>
  <si>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</si>
  <si>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</si>
  <si>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</si>
  <si>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</si>
  <si>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</si>
  <si>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</si>
  <si>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</si>
  <si>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</si>
  <si>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</si>
  <si>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</si>
  <si>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</si>
  <si>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</si>
  <si>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</si>
  <si>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</si>
  <si>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</si>
  <si>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</si>
  <si>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</si>
  <si>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</si>
  <si>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LaJy = Laitilan Jyske  (1911)</t>
  </si>
  <si>
    <t>Samu Kiiski</t>
  </si>
  <si>
    <t>9.</t>
  </si>
  <si>
    <t>LaJy</t>
  </si>
  <si>
    <t>21.3.1977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</si>
</sst>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0.25</v>
      </c>
      <c r="AG4" s="69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0.25</v>
      </c>
      <c r="AG5" s="21">
        <f>SUM(AG4:AG4)</f>
        <v>4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1</v>
      </c>
      <c r="J10" s="60">
        <f>PRODUCT(I10/K10)</f>
        <v>0.25</v>
      </c>
      <c r="K10" s="10">
        <f>PRODUCT(AG5+AS5)</f>
        <v>4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1</v>
      </c>
      <c r="J11" s="60">
        <f>PRODUCT(I11/K11)</f>
        <v>0.25</v>
      </c>
      <c r="K11" s="16">
        <f>SUM(K8:K10)</f>
        <v>4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2018-10-22T19:00:15Z</dcterms:modified>
</cp:coreProperties>
</file>