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<sst xmlns="http://schemas.openxmlformats.org/spreadsheetml/2006/main" count="70" uniqueCount="30">
  <si>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</si>
  <si>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</si>
  <si>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</si>
  <si>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</si>
  <si>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</si>
  <si>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</si>
  <si>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</si>
  <si>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</si>
  <si>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</si>
  <si>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</si>
  <si>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</si>
  <si>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</si>
  <si>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</si>
  <si>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</si>
  <si>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</si>
  <si>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</si>
  <si>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</si>
  <si>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</si>
  <si>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</si>
  <si>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</si>
  <si>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</si>
  <si>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</si>
  <si>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</si>
  <si>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</si>
  <si>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</si>
  <si>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Ilmari Karppinen</t>
  </si>
  <si>
    <t>5.</t>
  </si>
  <si>
    <t>KeKi  2</t>
  </si>
  <si>
    <t>19.7.2000   Oulunsalo</t>
  </si>
  <si>
    <t>OsVa = Oulunsalon Vasama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</si>
</sst>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0.1111111111111111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6"/>
      <c r="W9" s="16"/>
      <c r="X9" s="16"/>
      <c r="Y9" s="16"/>
      <c r="Z9" s="16"/>
      <c r="AA9" s="16"/>
      <c r="AB9" s="16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0.1111111111111111</v>
      </c>
      <c r="K10" s="10">
        <f>PRODUCT(AG5+AS5)</f>
        <v>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0.1111111111111111</v>
      </c>
      <c r="K11" s="16">
        <f>SUM(K8:K10)</f>
        <v>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2018-10-27T17:05:42Z</dcterms:modified>
</cp:coreProperties>
</file>