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<sst xmlns="http://schemas.openxmlformats.org/spreadsheetml/2006/main" count="68" uniqueCount="28">
  <si>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</si>
  <si>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</si>
  <si>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</si>
  <si>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</si>
  <si>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</si>
  <si>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</si>
  <si>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</si>
  <si>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</si>
  <si>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</si>
  <si>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</si>
  <si>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</si>
  <si>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</si>
  <si>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</si>
  <si>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</si>
  <si>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</si>
  <si>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</si>
  <si>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</si>
  <si>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</si>
  <si>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</si>
  <si>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NaPa = Napapiirin Pesis-Team  (1998)</t>
  </si>
  <si>
    <t>Jatkosarjat</t>
  </si>
  <si>
    <t xml:space="preserve">  Runkosarja TOP-10</t>
  </si>
  <si>
    <t>ka/kl</t>
  </si>
  <si>
    <t xml:space="preserve">    Runkosarja TOP-10</t>
  </si>
  <si>
    <t>ka/l+t</t>
  </si>
  <si>
    <t>Simo Hämäläinen</t>
  </si>
  <si>
    <t>10.</t>
  </si>
  <si>
    <t>NaPa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</si>
</sst>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2002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1</v>
      </c>
      <c r="AF4" s="66">
        <v>0.2</v>
      </c>
      <c r="AG4" s="10">
        <v>5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1">
        <f>PRODUCT(I10/K10)</f>
        <v>0.2</v>
      </c>
      <c r="K10" s="10">
        <f>PRODUCT(AG5+AS5)</f>
        <v>5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0.33333333333333331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1">
        <f>PRODUCT(I11/K11)</f>
        <v>0.2</v>
      </c>
      <c r="K11" s="16">
        <f>SUM(K8:K10)</f>
        <v>5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0.33333333333333331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2018-09-22T07:49:30Z</dcterms:modified>
</cp:coreProperties>
</file>