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<sst xmlns="http://schemas.openxmlformats.org/spreadsheetml/2006/main" count="24" uniqueCount="23">
  <si>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</si>
  <si>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</si>
  <si>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</si>
  <si>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</si>
  <si>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</si>
  <si>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</si>
  <si>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</si>
  <si>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</si>
  <si>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</si>
  <si>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</si>
  <si>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</si>
  <si>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</si>
  <si>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</si>
  <si>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</si>
  <si>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</si>
  <si>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</si>
  <si>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</si>
  <si>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S-U sk = Salo-Uskelan suojeluskunta</t>
  </si>
  <si>
    <t>S-U sk</t>
  </si>
  <si>
    <t>Torsti Hursti</t>
  </si>
  <si>
    <t>20.</t>
  </si>
  <si>
    <t>SaVi</t>
  </si>
  <si>
    <t>SaVi = Salon Viesti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</si>
</sst>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.85546875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20</v>
      </c>
      <c r="D4" s="33" t="s">
        <v>21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6"/>
      <c r="P4" s="19"/>
    </row>
    <row r="5" spans="1:16" s="20" customFormat="1" ht="15" customHeight="1" x14ac:dyDescent="0.2">
      <c r="A5" s="1"/>
      <c r="B5" s="21">
        <v>1931</v>
      </c>
      <c r="C5" s="21"/>
      <c r="D5" s="33"/>
      <c r="E5" s="21"/>
      <c r="F5" s="21"/>
      <c r="G5" s="21"/>
      <c r="H5" s="21"/>
      <c r="I5" s="21"/>
      <c r="J5" s="21"/>
      <c r="K5" s="22"/>
      <c r="L5" s="21"/>
      <c r="M5" s="21"/>
      <c r="N5" s="21"/>
      <c r="O5" s="16"/>
      <c r="P5" s="19"/>
    </row>
    <row r="6" spans="1:16" s="20" customFormat="1" ht="15" customHeight="1" x14ac:dyDescent="0.2">
      <c r="A6" s="1"/>
      <c r="B6" s="21">
        <v>1932</v>
      </c>
      <c r="C6" s="21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6"/>
      <c r="P6" s="19"/>
    </row>
    <row r="7" spans="1:16" s="20" customFormat="1" ht="15" customHeight="1" x14ac:dyDescent="0.2">
      <c r="A7" s="1"/>
      <c r="B7" s="21">
        <v>1933</v>
      </c>
      <c r="C7" s="21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6"/>
      <c r="P7" s="19"/>
    </row>
    <row r="8" spans="1:16" s="20" customFormat="1" ht="15" customHeight="1" x14ac:dyDescent="0.2">
      <c r="A8" s="1"/>
      <c r="B8" s="21">
        <v>1934</v>
      </c>
      <c r="C8" s="21" t="s">
        <v>15</v>
      </c>
      <c r="D8" s="33" t="s">
        <v>18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16</v>
      </c>
      <c r="D9" s="33" t="s">
        <v>18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>SUM(E8:E9)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6">
        <v>1</v>
      </c>
      <c r="J10" s="16">
        <f>SUM(J8:J9)</f>
        <v>0</v>
      </c>
      <c r="K10" s="16">
        <f>SUM(K8:K9)</f>
        <v>0</v>
      </c>
      <c r="L10" s="16">
        <f>SUM(L8:L9)</f>
        <v>0</v>
      </c>
      <c r="M10" s="16">
        <f>SUM(M8:M9)</f>
        <v>0</v>
      </c>
      <c r="N10" s="16">
        <f>SUM(N8:N9)</f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 t="s">
        <v>17</v>
      </c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2017-12-11T15:46:37Z</dcterms:modified>
</cp:coreProperties>
</file>